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8580" activeTab="0"/>
  </bookViews>
  <sheets>
    <sheet name="κατηγορίες δαπανών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<sst xmlns="http://schemas.openxmlformats.org/spreadsheetml/2006/main" count="10" uniqueCount="10">
  <si>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Άμυνα</t>
  </si>
  <si>
    <t>Εκπαίδευση</t>
  </si>
  <si>
    <t>Υγεία</t>
  </si>
  <si>
    <t>Κοιν. Ασφ.</t>
  </si>
  <si>
    <t>Δημόσιο Χρέος</t>
  </si>
  <si>
    <t>Διάφορα</t>
  </si>
  <si>
    <t>Σύνολο</t>
  </si>
  <si>
    <t>Κατηγορία</t>
  </si>
  <si>
    <t>Δαπάνη</t>
  </si>
  <si>
    <t>Γεωργία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</si>
</sst>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Δ_ρ_χ"/>
    <numFmt numFmtId="165" formatCode="0.0%"/>
  </numFmts>
  <fonts count="8">
    <font>
      <sz val="11"/>
      <name val="Courier New Greek"/>
      <family val="0"/>
    </font>
    <font>
      <sz val="18"/>
      <name val="Arial Greek"/>
      <family val="2"/>
    </font>
    <font>
      <b/>
      <sz val="12"/>
      <name val="Courier New Greek"/>
      <family val="3"/>
    </font>
    <font>
      <b/>
      <sz val="18"/>
      <name val="Courier New Greek"/>
      <family val="0"/>
    </font>
    <font>
      <sz val="12"/>
      <name val="Courier New Greek"/>
      <family val="0"/>
    </font>
    <font>
      <b/>
      <sz val="11"/>
      <name val="Courier New Greek"/>
      <family val="0"/>
    </font>
    <font>
      <b/>
      <sz val="18"/>
      <name val="Arial Greek"/>
      <family val="0"/>
    </font>
    <font>
      <b/>
      <sz val="18"/>
      <color indexed="10"/>
      <name val="Arial Greek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urier New Greek"/>
                <a:ea typeface="Courier New Greek"/>
                <a:cs typeface="Courier New Greek"/>
              </a:rPr>
              <a:t>Κατανομή Δαπανών</a:t>
            </a:r>
          </a:p>
        </c:rich>
      </c:tx>
      <c:layout>
        <c:manualLayout>
          <c:xMode val="factor"/>
          <c:yMode val="factor"/>
          <c:x val="-0.00975"/>
          <c:y val="0.03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36225"/>
          <c:w val="0.41175"/>
          <c:h val="0.452"/>
        </c:manualLayout>
      </c:layout>
      <c:pie3DChart>
        <c:varyColors val="1"/>
        <c:ser>
          <c:idx val="0"/>
          <c:order val="0"/>
          <c:tx>
            <c:strRef>
              <c:f>'κατηγορίες δαπανών'!$C$2</c:f>
              <c:strCache>
                <c:ptCount val="1"/>
                <c:pt idx="0">
                  <c:v>Δαπάνη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Courier New Greek"/>
                    <a:ea typeface="Courier New Greek"/>
                    <a:cs typeface="Courier New Greek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'κατηγορίες δαπανών'!$B$3:$B$9</c:f>
              <c:strCache/>
            </c:strRef>
          </c:cat>
          <c:val>
            <c:numRef>
              <c:f>'κατηγορίες δαπανών'!$C$3:$C$9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CCFFCC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133350</xdr:rowOff>
    </xdr:from>
    <xdr:to>
      <xdr:col>10</xdr:col>
      <xdr:colOff>809625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4981575" y="314325"/>
        <a:ext cx="6562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16</xdr:row>
      <xdr:rowOff>19050</xdr:rowOff>
    </xdr:from>
    <xdr:to>
      <xdr:col>8</xdr:col>
      <xdr:colOff>476250</xdr:colOff>
      <xdr:row>19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6353175" y="3952875"/>
          <a:ext cx="3181350" cy="609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ourier New Greek"/>
              <a:ea typeface="Courier New Greek"/>
              <a:cs typeface="Courier New Greek"/>
            </a:rPr>
            <a:t>Κατασκευάστε το παραπάνω διάγραμμα σε ξεχωριστό φύλλο εργασίας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C11" sqref="C11"/>
    </sheetView>
  </sheetViews>
  <sheetFormatPr defaultColWidth="8.796875" defaultRowHeight="14.25"/>
  <cols>
    <col min="2" max="2" width="22.296875" style="0" customWidth="1"/>
    <col min="3" max="3" width="20" style="0" customWidth="1"/>
  </cols>
  <sheetData>
    <row r="2" spans="2:3" ht="23.25">
      <c r="B2" s="1" t="s">
        <v>7</v>
      </c>
      <c r="C2" s="1" t="s">
        <v>8</v>
      </c>
    </row>
    <row r="3" spans="2:3" ht="23.25">
      <c r="B3" s="2" t="s">
        <v>0</v>
      </c>
      <c r="C3" s="3">
        <v>922214</v>
      </c>
    </row>
    <row r="4" spans="2:3" ht="23.25">
      <c r="B4" s="2" t="s">
        <v>1</v>
      </c>
      <c r="C4" s="3">
        <v>1433276</v>
      </c>
    </row>
    <row r="5" spans="2:3" ht="23.25">
      <c r="B5" s="2" t="s">
        <v>2</v>
      </c>
      <c r="C5" s="3">
        <v>1162994</v>
      </c>
    </row>
    <row r="6" spans="2:3" ht="23.25">
      <c r="B6" s="2" t="s">
        <v>3</v>
      </c>
      <c r="C6" s="3">
        <v>1331829</v>
      </c>
    </row>
    <row r="7" spans="2:3" ht="23.25">
      <c r="B7" s="2" t="s">
        <v>9</v>
      </c>
      <c r="C7" s="3">
        <v>521913</v>
      </c>
    </row>
    <row r="8" spans="2:3" ht="23.25">
      <c r="B8" s="2" t="s">
        <v>4</v>
      </c>
      <c r="C8" s="3">
        <v>3220000</v>
      </c>
    </row>
    <row r="9" spans="2:3" ht="23.25">
      <c r="B9" s="2" t="s">
        <v>5</v>
      </c>
      <c r="C9" s="3">
        <v>5427774</v>
      </c>
    </row>
    <row r="10" spans="1:4" ht="15">
      <c r="A10" s="6"/>
      <c r="B10" s="5"/>
      <c r="C10" s="7"/>
      <c r="D10" s="6"/>
    </row>
    <row r="11" spans="2:3" ht="23.25">
      <c r="B11" s="4" t="s">
        <v>6</v>
      </c>
      <c r="C11" s="3">
        <f>SUM(C3:C9)</f>
        <v>14020000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dcterms:created xsi:type="dcterms:W3CDTF">2004-11-28T19:14:35Z</dcterms:created>
  <dcterms:modified xsi:type="dcterms:W3CDTF">2009-01-07T17:04:22Z</dcterms:modified>
  <cp:category/>
  <cp:version/>
  <cp:contentType/>
  <cp:contentStatus/>
</cp:coreProperties>
</file>