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Άθηνά\Documents\My Documents_200805\1__PATRA\COURSES\24_A\8658\Grades\"/>
    </mc:Choice>
  </mc:AlternateContent>
  <xr:revisionPtr revIDLastSave="0" documentId="13_ncr:1_{0D439778-BE15-4BD8-9F77-F0325F5F914E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1" i="1"/>
  <c r="D29" i="1"/>
  <c r="D27" i="1"/>
  <c r="D26" i="1"/>
  <c r="D25" i="1"/>
  <c r="D23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<sst xmlns="http://schemas.openxmlformats.org/spreadsheetml/2006/main" count="4" uniqueCount="4">
  <si>
    <t>ΑΜ</t>
  </si>
  <si>
    <t>test1r</t>
  </si>
  <si>
    <t>test1f</t>
  </si>
  <si>
    <t>test1i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</si>
</sst>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0" applyFont="1"/>
    <xf numFmtId="0" fontId="2" fillId="0" borderId="1" xfId="1" applyBorder="1" applyAlignment="1">
      <alignment horizontal="center"/>
    </xf>
    <xf numFmtId="1" fontId="2" fillId="0" borderId="0" xfId="1" applyNumberFormat="1"/>
    <xf numFmtId="0" fontId="2" fillId="0" borderId="2" xfId="1" applyBorder="1" applyAlignment="1">
      <alignment horizontal="center"/>
    </xf>
    <xf numFmtId="1" fontId="1" fillId="0" borderId="0" xfId="1" applyNumberFormat="1" applyFont="1"/>
    <xf numFmtId="1" fontId="2" fillId="3" borderId="0" xfId="1" applyNumberFormat="1" applyFill="1"/>
    <xf numFmtId="1" fontId="2" fillId="2" borderId="0" xfId="1" applyNumberFormat="1" applyFill="1"/>
    <xf numFmtId="1" fontId="2" fillId="0" borderId="0" xfId="1" applyNumberFormat="1" applyFill="1"/>
    <xf numFmtId="1" fontId="0" fillId="0" borderId="0" xfId="0" applyNumberFormat="1"/>
    <xf numFmtId="1" fontId="2" fillId="4" borderId="0" xfId="1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" zoomScaleNormal="130" workbookViewId="0">
      <selection activeCell="I14" sqref="I14"/>
    </sheetView>
  </sheetViews>
  <sheetFormatPr defaultRowHeight="14.4" x14ac:dyDescent="0.55000000000000004"/>
  <cols>
    <col min="1" max="1" width="11.68359375" customWidth="1"/>
    <col min="2" max="2" width="5.41796875" customWidth="1"/>
    <col min="3" max="3" width="6.83984375" bestFit="1" customWidth="1"/>
    <col min="4" max="4" width="5.41796875" customWidth="1"/>
  </cols>
  <sheetData>
    <row r="1" spans="1:4" s="2" customFormat="1" ht="22" customHeight="1" thickBot="1" x14ac:dyDescent="0.5">
      <c r="A1" s="1" t="s">
        <v>0</v>
      </c>
      <c r="B1" s="1" t="s">
        <v>3</v>
      </c>
      <c r="C1" s="1" t="s">
        <v>1</v>
      </c>
      <c r="D1" s="1" t="s">
        <v>2</v>
      </c>
    </row>
    <row r="2" spans="1:4" ht="14.7" thickBot="1" x14ac:dyDescent="0.6">
      <c r="A2" s="3"/>
    </row>
    <row r="3" spans="1:4" ht="14.7" thickBot="1" x14ac:dyDescent="0.6">
      <c r="A3" s="3">
        <v>1078769</v>
      </c>
      <c r="B3">
        <v>16</v>
      </c>
      <c r="C3" s="4">
        <v>60.8</v>
      </c>
      <c r="D3" s="4">
        <f>MAX(B3,C3)</f>
        <v>60.8</v>
      </c>
    </row>
    <row r="4" spans="1:4" ht="14.7" thickBot="1" x14ac:dyDescent="0.6">
      <c r="A4" s="3">
        <v>1086291</v>
      </c>
      <c r="B4">
        <v>22</v>
      </c>
      <c r="C4" s="6">
        <v>27.55</v>
      </c>
      <c r="D4" s="7">
        <f t="shared" ref="D4:D37" si="0">MAX(B4,C4)</f>
        <v>27.55</v>
      </c>
    </row>
    <row r="5" spans="1:4" ht="14.7" thickBot="1" x14ac:dyDescent="0.6">
      <c r="A5" s="3">
        <v>1086077</v>
      </c>
      <c r="B5">
        <v>35</v>
      </c>
      <c r="C5" s="4">
        <v>78.849999999999994</v>
      </c>
      <c r="D5" s="4">
        <f t="shared" si="0"/>
        <v>78.849999999999994</v>
      </c>
    </row>
    <row r="6" spans="1:4" ht="14.7" thickBot="1" x14ac:dyDescent="0.6">
      <c r="A6" s="3">
        <v>1086254</v>
      </c>
      <c r="B6">
        <v>31</v>
      </c>
      <c r="C6" s="4">
        <v>73.150000000000006</v>
      </c>
      <c r="D6" s="4">
        <f t="shared" si="0"/>
        <v>73.150000000000006</v>
      </c>
    </row>
    <row r="7" spans="1:4" ht="14.7" thickBot="1" x14ac:dyDescent="0.6">
      <c r="A7" s="3">
        <v>1086242</v>
      </c>
      <c r="B7">
        <v>68</v>
      </c>
      <c r="C7" s="4">
        <v>65.599999999999994</v>
      </c>
      <c r="D7" s="4">
        <f t="shared" si="0"/>
        <v>68</v>
      </c>
    </row>
    <row r="8" spans="1:4" ht="14.7" thickBot="1" x14ac:dyDescent="0.6">
      <c r="A8" s="3">
        <v>1090096</v>
      </c>
      <c r="B8">
        <v>29</v>
      </c>
      <c r="C8" s="4">
        <v>57</v>
      </c>
      <c r="D8" s="8">
        <f t="shared" si="0"/>
        <v>57</v>
      </c>
    </row>
    <row r="9" spans="1:4" ht="14.7" thickBot="1" x14ac:dyDescent="0.6">
      <c r="A9" s="3">
        <v>1034819</v>
      </c>
      <c r="B9">
        <v>47</v>
      </c>
      <c r="C9" s="4">
        <v>68.400000000000006</v>
      </c>
      <c r="D9" s="4">
        <f t="shared" si="0"/>
        <v>68.400000000000006</v>
      </c>
    </row>
    <row r="10" spans="1:4" ht="14.7" thickBot="1" x14ac:dyDescent="0.6">
      <c r="A10" s="3">
        <v>1072220</v>
      </c>
      <c r="B10">
        <v>37</v>
      </c>
      <c r="C10" s="4">
        <v>53.2</v>
      </c>
      <c r="D10" s="8">
        <f t="shared" si="0"/>
        <v>53.2</v>
      </c>
    </row>
    <row r="11" spans="1:4" ht="14.7" thickBot="1" x14ac:dyDescent="0.6">
      <c r="A11" s="3">
        <v>1072168</v>
      </c>
      <c r="B11">
        <v>13</v>
      </c>
      <c r="C11" s="4">
        <v>70.3</v>
      </c>
      <c r="D11" s="4">
        <f t="shared" si="0"/>
        <v>70.3</v>
      </c>
    </row>
    <row r="12" spans="1:4" ht="14.7" thickBot="1" x14ac:dyDescent="0.6">
      <c r="A12" s="3">
        <v>1090122</v>
      </c>
      <c r="B12">
        <v>14</v>
      </c>
      <c r="C12" s="4">
        <v>33.299999999999997</v>
      </c>
      <c r="D12" s="7">
        <f t="shared" si="0"/>
        <v>33.299999999999997</v>
      </c>
    </row>
    <row r="13" spans="1:4" ht="14.7" thickBot="1" x14ac:dyDescent="0.6">
      <c r="A13" s="3">
        <v>1086020</v>
      </c>
      <c r="B13">
        <v>67</v>
      </c>
      <c r="C13" s="4">
        <v>64.599999999999994</v>
      </c>
      <c r="D13" s="4">
        <f t="shared" si="0"/>
        <v>67</v>
      </c>
    </row>
    <row r="14" spans="1:4" ht="14.7" thickBot="1" x14ac:dyDescent="0.6">
      <c r="A14" s="3">
        <v>1086048</v>
      </c>
      <c r="B14">
        <v>39</v>
      </c>
      <c r="C14" s="4">
        <v>64.599999999999994</v>
      </c>
      <c r="D14" s="4">
        <f t="shared" si="0"/>
        <v>64.599999999999994</v>
      </c>
    </row>
    <row r="15" spans="1:4" ht="14.7" thickBot="1" x14ac:dyDescent="0.6">
      <c r="A15" s="3">
        <v>1090124</v>
      </c>
      <c r="B15">
        <v>20</v>
      </c>
      <c r="C15" s="4">
        <v>61.75</v>
      </c>
      <c r="D15" s="4">
        <f t="shared" si="0"/>
        <v>61.75</v>
      </c>
    </row>
    <row r="16" spans="1:4" ht="14.7" thickBot="1" x14ac:dyDescent="0.6">
      <c r="A16" s="3">
        <v>1086001</v>
      </c>
      <c r="C16" s="4"/>
      <c r="D16" s="4"/>
    </row>
    <row r="17" spans="1:4" ht="14.7" thickBot="1" x14ac:dyDescent="0.6">
      <c r="A17" s="3">
        <v>1090134</v>
      </c>
      <c r="B17">
        <v>55</v>
      </c>
      <c r="C17" s="4"/>
      <c r="D17" s="8">
        <f t="shared" si="0"/>
        <v>55</v>
      </c>
    </row>
    <row r="18" spans="1:4" ht="14.7" thickBot="1" x14ac:dyDescent="0.6">
      <c r="A18" s="3">
        <v>1086269</v>
      </c>
      <c r="B18">
        <v>61</v>
      </c>
      <c r="C18" s="4">
        <v>63.65</v>
      </c>
      <c r="D18" s="4">
        <f t="shared" si="0"/>
        <v>63.65</v>
      </c>
    </row>
    <row r="19" spans="1:4" ht="14.7" thickBot="1" x14ac:dyDescent="0.6">
      <c r="A19" s="3">
        <v>1090131</v>
      </c>
      <c r="C19" s="4">
        <v>68.399999999999991</v>
      </c>
      <c r="D19" s="4">
        <f t="shared" si="0"/>
        <v>68.399999999999991</v>
      </c>
    </row>
    <row r="20" spans="1:4" ht="14.7" thickBot="1" x14ac:dyDescent="0.6">
      <c r="A20" s="3">
        <v>1086142</v>
      </c>
      <c r="B20">
        <v>89</v>
      </c>
      <c r="C20" s="4"/>
      <c r="D20" s="4">
        <f t="shared" si="0"/>
        <v>89</v>
      </c>
    </row>
    <row r="21" spans="1:4" ht="14.7" thickBot="1" x14ac:dyDescent="0.6">
      <c r="A21" s="3">
        <v>1086013</v>
      </c>
      <c r="B21">
        <v>60</v>
      </c>
      <c r="C21" s="4">
        <v>79.8</v>
      </c>
      <c r="D21" s="4">
        <f t="shared" si="0"/>
        <v>79.8</v>
      </c>
    </row>
    <row r="22" spans="1:4" ht="14.7" thickBot="1" x14ac:dyDescent="0.6">
      <c r="A22" s="3">
        <v>1072276</v>
      </c>
      <c r="C22" s="4"/>
      <c r="D22" s="4"/>
    </row>
    <row r="23" spans="1:4" ht="14.7" thickBot="1" x14ac:dyDescent="0.6">
      <c r="A23" s="3">
        <v>1072282</v>
      </c>
      <c r="B23">
        <v>44</v>
      </c>
      <c r="C23" s="6">
        <v>83.6</v>
      </c>
      <c r="D23" s="4">
        <f t="shared" si="0"/>
        <v>83.6</v>
      </c>
    </row>
    <row r="24" spans="1:4" ht="14.7" thickBot="1" x14ac:dyDescent="0.6">
      <c r="A24" s="3">
        <v>1072218</v>
      </c>
      <c r="C24" s="4"/>
      <c r="D24" s="4"/>
    </row>
    <row r="25" spans="1:4" ht="14.7" thickBot="1" x14ac:dyDescent="0.6">
      <c r="A25" s="3">
        <v>1086071</v>
      </c>
      <c r="B25">
        <v>50</v>
      </c>
      <c r="C25" s="4">
        <v>79.8</v>
      </c>
      <c r="D25" s="4">
        <f t="shared" si="0"/>
        <v>79.8</v>
      </c>
    </row>
    <row r="26" spans="1:4" ht="14.7" thickBot="1" x14ac:dyDescent="0.6">
      <c r="A26" s="3">
        <v>1086117</v>
      </c>
      <c r="B26">
        <v>39</v>
      </c>
      <c r="C26" s="4">
        <v>87.4</v>
      </c>
      <c r="D26" s="4">
        <f t="shared" si="0"/>
        <v>87.4</v>
      </c>
    </row>
    <row r="27" spans="1:4" ht="14.7" thickBot="1" x14ac:dyDescent="0.6">
      <c r="A27" s="3">
        <v>1086250</v>
      </c>
      <c r="B27">
        <v>24</v>
      </c>
      <c r="C27" s="4">
        <v>76.95</v>
      </c>
      <c r="D27" s="4">
        <f t="shared" si="0"/>
        <v>76.95</v>
      </c>
    </row>
    <row r="28" spans="1:4" ht="14.7" thickBot="1" x14ac:dyDescent="0.6">
      <c r="A28" s="3">
        <v>1080219</v>
      </c>
      <c r="C28" s="4"/>
      <c r="D28" s="4"/>
    </row>
    <row r="29" spans="1:4" ht="14.7" thickBot="1" x14ac:dyDescent="0.6">
      <c r="A29" s="3">
        <v>1086288</v>
      </c>
      <c r="B29">
        <v>26</v>
      </c>
      <c r="C29" s="4">
        <v>56.05</v>
      </c>
      <c r="D29" s="8">
        <f t="shared" si="0"/>
        <v>56.05</v>
      </c>
    </row>
    <row r="30" spans="1:4" ht="14.7" thickBot="1" x14ac:dyDescent="0.6">
      <c r="A30" s="3">
        <v>1072285</v>
      </c>
      <c r="C30" s="4"/>
      <c r="D30" s="4"/>
    </row>
    <row r="31" spans="1:4" ht="14.7" thickBot="1" x14ac:dyDescent="0.6">
      <c r="A31" s="3">
        <v>1090154</v>
      </c>
      <c r="C31" s="4">
        <v>55.1</v>
      </c>
      <c r="D31" s="8">
        <f t="shared" si="0"/>
        <v>55.1</v>
      </c>
    </row>
    <row r="32" spans="1:4" ht="14.7" thickBot="1" x14ac:dyDescent="0.6">
      <c r="A32" s="3">
        <v>1086179</v>
      </c>
      <c r="C32" s="4"/>
      <c r="D32" s="4"/>
    </row>
    <row r="33" spans="1:4" ht="14.7" thickBot="1" x14ac:dyDescent="0.6">
      <c r="A33" s="3">
        <v>1080264</v>
      </c>
      <c r="C33" s="4"/>
      <c r="D33" s="4"/>
    </row>
    <row r="34" spans="1:4" ht="14.7" thickBot="1" x14ac:dyDescent="0.6">
      <c r="A34" s="3">
        <v>1090136</v>
      </c>
      <c r="B34">
        <v>44</v>
      </c>
      <c r="C34" s="4"/>
      <c r="D34" s="9"/>
    </row>
    <row r="35" spans="1:4" ht="14.7" thickBot="1" x14ac:dyDescent="0.6">
      <c r="A35" s="3">
        <v>1086057</v>
      </c>
      <c r="C35" s="10">
        <v>50.4</v>
      </c>
      <c r="D35" s="8">
        <f t="shared" si="0"/>
        <v>50.4</v>
      </c>
    </row>
    <row r="36" spans="1:4" x14ac:dyDescent="0.55000000000000004">
      <c r="A36" s="5">
        <v>1090107</v>
      </c>
      <c r="C36" s="10">
        <v>11.4</v>
      </c>
      <c r="D36" s="11">
        <f t="shared" si="0"/>
        <v>11.4</v>
      </c>
    </row>
    <row r="37" spans="1:4" x14ac:dyDescent="0.55000000000000004">
      <c r="A37" s="5">
        <v>1086113</v>
      </c>
      <c r="C37" s="4">
        <v>13.299999999999999</v>
      </c>
      <c r="D37" s="11">
        <f t="shared" si="0"/>
        <v>13.299999999999999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</dc:creator>
  <cp:lastModifiedBy>Στεφανίδης Γεώργιος</cp:lastModifiedBy>
  <dcterms:created xsi:type="dcterms:W3CDTF">2023-05-12T10:53:44Z</dcterms:created>
  <dcterms:modified xsi:type="dcterms:W3CDTF">2024-04-04T12:07:10Z</dcterms:modified>
</cp:coreProperties>
</file>