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My_Repos_Data\docs\teaching\10_eap_DXT61\MS Project\Σεμινάριο MsProject\2023\"/>
    </mc:Choice>
  </mc:AlternateContent>
  <xr:revisionPtr revIDLastSave="0" documentId="13_ncr:1_{171B3A3F-EB13-4FF1-A5E2-B528CECD2064}" xr6:coauthVersionLast="47" xr6:coauthVersionMax="47" xr10:uidLastSave="{00000000-0000-0000-0000-000000000000}"/>
  <bookViews>
    <workbookView xWindow="-109" yWindow="-109" windowWidth="26301" windowHeight="1488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C2" i="1"/>
  <c r="B3" i="1"/>
  <c r="D3" i="1" s="1"/>
  <c r="C3" i="1" l="1"/>
  <c r="B4" i="1"/>
  <c r="C4" i="1" s="1"/>
  <c r="B5" i="1" l="1"/>
  <c r="B6" i="1" s="1"/>
  <c r="D4" i="1"/>
  <c r="D5" i="1" l="1"/>
  <c r="C5" i="1"/>
  <c r="B7" i="1"/>
  <c r="C6" i="1"/>
  <c r="D6" i="1"/>
  <c r="C7" i="1" l="1"/>
  <c r="D7" i="1"/>
  <c r="B8" i="1"/>
  <c r="C8" i="1" l="1"/>
  <c r="D8" i="1"/>
  <c r="B9" i="1"/>
  <c r="D9" i="1" l="1"/>
  <c r="B10" i="1"/>
  <c r="C9" i="1"/>
  <c r="B11" i="1" l="1"/>
  <c r="C10" i="1"/>
  <c r="D10" i="1"/>
  <c r="C11" i="1" l="1"/>
  <c r="D11" i="1"/>
  <c r="B12" i="1"/>
  <c r="C12" i="1" l="1"/>
  <c r="D12" i="1"/>
  <c r="B13" i="1"/>
  <c r="D13" i="1" l="1"/>
  <c r="B14" i="1"/>
  <c r="C13" i="1"/>
  <c r="B15" i="1" l="1"/>
  <c r="C14" i="1"/>
  <c r="D14" i="1"/>
  <c r="C15" i="1" l="1"/>
  <c r="D15" i="1"/>
  <c r="B16" i="1"/>
  <c r="C16" i="1" l="1"/>
  <c r="D16" i="1"/>
  <c r="B17" i="1"/>
  <c r="D17" i="1" l="1"/>
  <c r="B18" i="1"/>
  <c r="C17" i="1"/>
  <c r="B19" i="1" l="1"/>
  <c r="C18" i="1"/>
  <c r="D18" i="1"/>
  <c r="C19" i="1" l="1"/>
  <c r="D19" i="1"/>
  <c r="B20" i="1"/>
  <c r="C20" i="1" l="1"/>
  <c r="D20" i="1"/>
  <c r="B21" i="1"/>
  <c r="D21" i="1" l="1"/>
  <c r="B22" i="1"/>
  <c r="C21" i="1"/>
  <c r="B23" i="1" l="1"/>
  <c r="C22" i="1"/>
  <c r="D22" i="1"/>
  <c r="C23" i="1" l="1"/>
  <c r="D23" i="1"/>
  <c r="B24" i="1"/>
  <c r="C24" i="1" l="1"/>
  <c r="D24" i="1"/>
  <c r="B25" i="1"/>
  <c r="D25" i="1" l="1"/>
  <c r="B26" i="1"/>
  <c r="C25" i="1"/>
  <c r="B27" i="1" l="1"/>
  <c r="C26" i="1"/>
  <c r="D26" i="1"/>
  <c r="C27" i="1" l="1"/>
  <c r="D27" i="1"/>
  <c r="B28" i="1"/>
  <c r="C28" i="1" l="1"/>
  <c r="D28" i="1"/>
</calcChain>
</file>

<file path=xl/sharedStrings.xml><?xml version="1.0" encoding="utf-8"?>
<sst xmlns="http://schemas.openxmlformats.org/spreadsheetml/2006/main" count="5" uniqueCount="5">
  <si>
    <t>Α/Α</t>
  </si>
  <si>
    <t>Παρασκευή</t>
  </si>
  <si>
    <t>Δευτέρα</t>
  </si>
  <si>
    <t>Κυριακή</t>
  </si>
  <si>
    <t>Έλεγχος Πρόοδου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</si>
</sst>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P12" sqref="P12"/>
    </sheetView>
  </sheetViews>
  <sheetFormatPr defaultRowHeight="14.3" x14ac:dyDescent="0.25"/>
  <cols>
    <col min="2" max="3" width="11.25" customWidth="1"/>
    <col min="4" max="4" width="12" customWidth="1"/>
  </cols>
  <sheetData>
    <row r="1" spans="1:5" x14ac:dyDescent="0.25">
      <c r="A1" s="3" t="s">
        <v>0</v>
      </c>
      <c r="B1" s="3" t="s">
        <v>2</v>
      </c>
      <c r="C1" s="3" t="s">
        <v>1</v>
      </c>
      <c r="D1" s="3" t="s">
        <v>3</v>
      </c>
    </row>
    <row r="2" spans="1:5" x14ac:dyDescent="0.25">
      <c r="A2" s="1">
        <v>1</v>
      </c>
      <c r="B2" s="4">
        <v>45012</v>
      </c>
      <c r="C2" s="2">
        <f>B2+4</f>
        <v>45016</v>
      </c>
      <c r="D2" s="2">
        <f>B2+6</f>
        <v>45018</v>
      </c>
    </row>
    <row r="3" spans="1:5" x14ac:dyDescent="0.25">
      <c r="A3" s="1">
        <v>2</v>
      </c>
      <c r="B3" s="2">
        <f>B2+7</f>
        <v>45019</v>
      </c>
      <c r="C3" s="2">
        <f>B3+4</f>
        <v>45023</v>
      </c>
      <c r="D3" s="2">
        <f>B3+6</f>
        <v>45025</v>
      </c>
    </row>
    <row r="4" spans="1:5" x14ac:dyDescent="0.25">
      <c r="A4" s="1">
        <v>3</v>
      </c>
      <c r="B4" s="2">
        <f t="shared" ref="B4:B28" si="0">B3+7</f>
        <v>45026</v>
      </c>
      <c r="C4" s="2">
        <f t="shared" ref="C4:C28" si="1">B4+4</f>
        <v>45030</v>
      </c>
      <c r="D4" s="2">
        <f t="shared" ref="D4:D28" si="2">B4+6</f>
        <v>45032</v>
      </c>
    </row>
    <row r="5" spans="1:5" x14ac:dyDescent="0.25">
      <c r="A5" s="1">
        <v>4</v>
      </c>
      <c r="B5" s="2">
        <f t="shared" si="0"/>
        <v>45033</v>
      </c>
      <c r="C5" s="2">
        <f t="shared" si="1"/>
        <v>45037</v>
      </c>
      <c r="D5" s="2">
        <f t="shared" si="2"/>
        <v>45039</v>
      </c>
    </row>
    <row r="6" spans="1:5" x14ac:dyDescent="0.25">
      <c r="A6" s="1">
        <v>5</v>
      </c>
      <c r="B6" s="2">
        <f t="shared" si="0"/>
        <v>45040</v>
      </c>
      <c r="C6" s="2">
        <f t="shared" si="1"/>
        <v>45044</v>
      </c>
      <c r="D6" s="2">
        <f t="shared" si="2"/>
        <v>45046</v>
      </c>
    </row>
    <row r="7" spans="1:5" x14ac:dyDescent="0.25">
      <c r="A7" s="1">
        <v>6</v>
      </c>
      <c r="B7" s="2">
        <f t="shared" si="0"/>
        <v>45047</v>
      </c>
      <c r="C7" s="2">
        <f t="shared" si="1"/>
        <v>45051</v>
      </c>
      <c r="D7" s="2">
        <f t="shared" si="2"/>
        <v>45053</v>
      </c>
    </row>
    <row r="8" spans="1:5" x14ac:dyDescent="0.25">
      <c r="A8" s="1">
        <v>7</v>
      </c>
      <c r="B8" s="2">
        <f t="shared" si="0"/>
        <v>45054</v>
      </c>
      <c r="C8" s="2">
        <f t="shared" si="1"/>
        <v>45058</v>
      </c>
      <c r="D8" s="2">
        <f t="shared" si="2"/>
        <v>45060</v>
      </c>
    </row>
    <row r="9" spans="1:5" x14ac:dyDescent="0.25">
      <c r="A9" s="1">
        <v>8</v>
      </c>
      <c r="B9" s="2">
        <f t="shared" si="0"/>
        <v>45061</v>
      </c>
      <c r="C9" s="2">
        <f t="shared" si="1"/>
        <v>45065</v>
      </c>
      <c r="D9" s="2">
        <f t="shared" si="2"/>
        <v>45067</v>
      </c>
    </row>
    <row r="10" spans="1:5" x14ac:dyDescent="0.25">
      <c r="A10" s="1">
        <v>9</v>
      </c>
      <c r="B10" s="2">
        <f t="shared" si="0"/>
        <v>45068</v>
      </c>
      <c r="C10" s="2">
        <f t="shared" si="1"/>
        <v>45072</v>
      </c>
      <c r="D10" s="2">
        <f t="shared" si="2"/>
        <v>45074</v>
      </c>
    </row>
    <row r="11" spans="1:5" x14ac:dyDescent="0.25">
      <c r="A11" s="1">
        <v>10</v>
      </c>
      <c r="B11" s="2">
        <f t="shared" si="0"/>
        <v>45075</v>
      </c>
      <c r="C11" s="2">
        <f t="shared" si="1"/>
        <v>45079</v>
      </c>
      <c r="D11" s="2">
        <f t="shared" si="2"/>
        <v>45081</v>
      </c>
    </row>
    <row r="12" spans="1:5" x14ac:dyDescent="0.25">
      <c r="A12" s="5">
        <v>11</v>
      </c>
      <c r="B12" s="6">
        <f t="shared" si="0"/>
        <v>45082</v>
      </c>
      <c r="C12" s="6">
        <f t="shared" si="1"/>
        <v>45086</v>
      </c>
      <c r="D12" s="6">
        <f t="shared" si="2"/>
        <v>45088</v>
      </c>
      <c r="E12" s="7" t="s">
        <v>4</v>
      </c>
    </row>
    <row r="13" spans="1:5" x14ac:dyDescent="0.25">
      <c r="A13" s="1">
        <v>12</v>
      </c>
      <c r="B13" s="2">
        <f t="shared" si="0"/>
        <v>45089</v>
      </c>
      <c r="C13" s="2">
        <f t="shared" si="1"/>
        <v>45093</v>
      </c>
      <c r="D13" s="2">
        <f t="shared" si="2"/>
        <v>45095</v>
      </c>
    </row>
    <row r="14" spans="1:5" x14ac:dyDescent="0.25">
      <c r="A14" s="1">
        <v>13</v>
      </c>
      <c r="B14" s="2">
        <f t="shared" si="0"/>
        <v>45096</v>
      </c>
      <c r="C14" s="2">
        <f t="shared" si="1"/>
        <v>45100</v>
      </c>
      <c r="D14" s="2">
        <f t="shared" si="2"/>
        <v>45102</v>
      </c>
    </row>
    <row r="15" spans="1:5" x14ac:dyDescent="0.25">
      <c r="A15" s="1">
        <v>14</v>
      </c>
      <c r="B15" s="2">
        <f t="shared" si="0"/>
        <v>45103</v>
      </c>
      <c r="C15" s="2">
        <f t="shared" si="1"/>
        <v>45107</v>
      </c>
      <c r="D15" s="2">
        <f t="shared" si="2"/>
        <v>45109</v>
      </c>
    </row>
    <row r="16" spans="1:5" x14ac:dyDescent="0.25">
      <c r="A16" s="1">
        <v>15</v>
      </c>
      <c r="B16" s="2">
        <f t="shared" si="0"/>
        <v>45110</v>
      </c>
      <c r="C16" s="2">
        <f t="shared" si="1"/>
        <v>45114</v>
      </c>
      <c r="D16" s="2">
        <f t="shared" si="2"/>
        <v>45116</v>
      </c>
    </row>
    <row r="17" spans="1:4" x14ac:dyDescent="0.25">
      <c r="A17" s="1">
        <v>16</v>
      </c>
      <c r="B17" s="9">
        <f t="shared" si="0"/>
        <v>45117</v>
      </c>
      <c r="C17" s="8">
        <f t="shared" si="1"/>
        <v>45121</v>
      </c>
      <c r="D17" s="2">
        <f t="shared" si="2"/>
        <v>45123</v>
      </c>
    </row>
    <row r="18" spans="1:4" x14ac:dyDescent="0.25">
      <c r="A18" s="1">
        <v>17</v>
      </c>
      <c r="B18" s="2">
        <f t="shared" si="0"/>
        <v>45124</v>
      </c>
      <c r="C18" s="2">
        <f t="shared" si="1"/>
        <v>45128</v>
      </c>
      <c r="D18" s="2">
        <f t="shared" si="2"/>
        <v>45130</v>
      </c>
    </row>
    <row r="19" spans="1:4" x14ac:dyDescent="0.25">
      <c r="A19" s="1">
        <v>18</v>
      </c>
      <c r="B19" s="2">
        <f t="shared" si="0"/>
        <v>45131</v>
      </c>
      <c r="C19" s="2">
        <f t="shared" si="1"/>
        <v>45135</v>
      </c>
      <c r="D19" s="2">
        <f t="shared" si="2"/>
        <v>45137</v>
      </c>
    </row>
    <row r="20" spans="1:4" x14ac:dyDescent="0.25">
      <c r="A20" s="1">
        <v>19</v>
      </c>
      <c r="B20" s="2">
        <f t="shared" si="0"/>
        <v>45138</v>
      </c>
      <c r="C20" s="2">
        <f t="shared" si="1"/>
        <v>45142</v>
      </c>
      <c r="D20" s="2">
        <f t="shared" si="2"/>
        <v>45144</v>
      </c>
    </row>
    <row r="21" spans="1:4" x14ac:dyDescent="0.25">
      <c r="A21" s="1">
        <v>20</v>
      </c>
      <c r="B21" s="2">
        <f t="shared" si="0"/>
        <v>45145</v>
      </c>
      <c r="C21" s="2">
        <f t="shared" si="1"/>
        <v>45149</v>
      </c>
      <c r="D21" s="2">
        <f t="shared" si="2"/>
        <v>45151</v>
      </c>
    </row>
    <row r="22" spans="1:4" x14ac:dyDescent="0.25">
      <c r="A22" s="1">
        <v>21</v>
      </c>
      <c r="B22" s="2">
        <f t="shared" si="0"/>
        <v>45152</v>
      </c>
      <c r="C22" s="2">
        <f t="shared" si="1"/>
        <v>45156</v>
      </c>
      <c r="D22" s="2">
        <f t="shared" si="2"/>
        <v>45158</v>
      </c>
    </row>
    <row r="23" spans="1:4" x14ac:dyDescent="0.25">
      <c r="A23" s="1">
        <v>22</v>
      </c>
      <c r="B23" s="2">
        <f t="shared" si="0"/>
        <v>45159</v>
      </c>
      <c r="C23" s="2">
        <f t="shared" si="1"/>
        <v>45163</v>
      </c>
      <c r="D23" s="2">
        <f t="shared" si="2"/>
        <v>45165</v>
      </c>
    </row>
    <row r="24" spans="1:4" x14ac:dyDescent="0.25">
      <c r="A24" s="1">
        <v>23</v>
      </c>
      <c r="B24" s="2">
        <f t="shared" si="0"/>
        <v>45166</v>
      </c>
      <c r="C24" s="2">
        <f t="shared" si="1"/>
        <v>45170</v>
      </c>
      <c r="D24" s="2">
        <f t="shared" si="2"/>
        <v>45172</v>
      </c>
    </row>
    <row r="25" spans="1:4" x14ac:dyDescent="0.25">
      <c r="A25" s="1">
        <v>24</v>
      </c>
      <c r="B25" s="2">
        <f t="shared" si="0"/>
        <v>45173</v>
      </c>
      <c r="C25" s="2">
        <f t="shared" si="1"/>
        <v>45177</v>
      </c>
      <c r="D25" s="2">
        <f t="shared" si="2"/>
        <v>45179</v>
      </c>
    </row>
    <row r="26" spans="1:4" x14ac:dyDescent="0.25">
      <c r="A26" s="1">
        <v>25</v>
      </c>
      <c r="B26" s="2">
        <f t="shared" si="0"/>
        <v>45180</v>
      </c>
      <c r="C26" s="2">
        <f t="shared" si="1"/>
        <v>45184</v>
      </c>
      <c r="D26" s="2">
        <f t="shared" si="2"/>
        <v>45186</v>
      </c>
    </row>
    <row r="27" spans="1:4" x14ac:dyDescent="0.25">
      <c r="A27" s="1">
        <v>26</v>
      </c>
      <c r="B27" s="2">
        <f t="shared" si="0"/>
        <v>45187</v>
      </c>
      <c r="C27" s="2">
        <f t="shared" si="1"/>
        <v>45191</v>
      </c>
      <c r="D27" s="2">
        <f t="shared" si="2"/>
        <v>45193</v>
      </c>
    </row>
    <row r="28" spans="1:4" x14ac:dyDescent="0.25">
      <c r="A28" s="1">
        <v>27</v>
      </c>
      <c r="B28" s="2">
        <f t="shared" si="0"/>
        <v>45194</v>
      </c>
      <c r="C28" s="2">
        <f t="shared" si="1"/>
        <v>45198</v>
      </c>
      <c r="D28" s="2">
        <f t="shared" si="2"/>
        <v>45200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stsinop</dc:creator>
  <cp:lastModifiedBy>stsinop</cp:lastModifiedBy>
  <cp:lastPrinted>2021-03-24T07:43:17Z</cp:lastPrinted>
  <dcterms:created xsi:type="dcterms:W3CDTF">2020-04-30T07:12:19Z</dcterms:created>
  <dcterms:modified xsi:type="dcterms:W3CDTF">2023-03-21T09:30:10Z</dcterms:modified>
</cp:coreProperties>
</file>